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RT19M-SRV-002\Contabilidad\AÑO 2026\INFORME UAI 2026\BALANCE GENERAL POA 2026\"/>
    </mc:Choice>
  </mc:AlternateContent>
  <bookViews>
    <workbookView xWindow="-120" yWindow="-120" windowWidth="21840" windowHeight="13140"/>
  </bookViews>
  <sheets>
    <sheet name="enero-2025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I34" i="1"/>
  <c r="I27" i="1" l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<sst xmlns="http://schemas.openxmlformats.org/spreadsheetml/2006/main" count="34" uniqueCount="34">
  <si>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</si>
  <si>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</si>
  <si>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</si>
  <si>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</si>
  <si>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</si>
  <si>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</si>
  <si>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</si>
  <si>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</si>
  <si>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</si>
  <si>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</si>
  <si>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</si>
  <si>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</si>
  <si>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</si>
  <si>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</si>
  <si>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</si>
  <si>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</si>
  <si>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</si>
  <si>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</si>
  <si>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</si>
  <si>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</si>
  <si>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</si>
  <si>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</si>
  <si>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</si>
  <si>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</si>
  <si>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</si>
  <si>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</si>
  <si>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</si>
  <si>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</si>
  <si>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</si>
  <si>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</si>
  <si>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</si>
  <si>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Administrativo Financiero</t>
  </si>
  <si>
    <t>Al 31 de Enero- 2026</t>
  </si>
  <si>
    <t>Licdo. Kiber A. Soto Encarnacion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</si>
</sst>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3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76197</xdr:colOff>
      <xdr:row>38</xdr:row>
      <xdr:rowOff>47620</xdr:rowOff>
    </xdr:from>
    <xdr:to>
      <xdr:col>4</xdr:col>
      <xdr:colOff>504824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50482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36</xdr:row>
      <xdr:rowOff>189875</xdr:rowOff>
    </xdr:from>
    <xdr:to>
      <xdr:col>9</xdr:col>
      <xdr:colOff>38100</xdr:colOff>
      <xdr:row>43</xdr:row>
      <xdr:rowOff>179903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3325" y="7286000"/>
          <a:ext cx="2524125" cy="13330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6" zoomScaleNormal="100" workbookViewId="0">
      <selection activeCell="J40" sqref="J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32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19541107.359999999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7510745.8499999996</v>
      </c>
    </row>
    <row r="13" spans="2:9">
      <c r="C13" s="5" t="s">
        <v>8</v>
      </c>
      <c r="D13" s="8"/>
      <c r="E13" s="1"/>
      <c r="F13" s="1"/>
      <c r="G13" s="1"/>
      <c r="H13" s="1"/>
      <c r="I13" s="10">
        <v>8850620.5199999996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35902473.730000004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35902473.730000004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71173113.859999999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71173113.859999999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71173113.859999999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-35478132.479999997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207492.35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f>I31+I33</f>
        <v>-35270640.129999995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I27+I34</f>
        <v>35902473.730000004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33</v>
      </c>
      <c r="I40" s="21"/>
    </row>
    <row r="41" spans="2:9">
      <c r="H41" s="22" t="s">
        <v>31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enero-2025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2025-03-06T16:56:51Z</cp:lastPrinted>
  <dcterms:created xsi:type="dcterms:W3CDTF">2021-06-29T12:35:05Z</dcterms:created>
  <dcterms:modified xsi:type="dcterms:W3CDTF">2026-02-05T15:50:48Z</dcterms:modified>
</cp:coreProperties>
</file>