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AI\FINANZAS\2023\INFORMES FINANCIEROS\BALANCE GENERAL\BALANCE GENERAL EXCEL\"/>
    </mc:Choice>
  </mc:AlternateContent>
  <bookViews>
    <workbookView xWindow="0" yWindow="0" windowWidth="19200" windowHeight="1159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<sst xmlns="http://schemas.openxmlformats.org/spreadsheetml/2006/main" count="36" uniqueCount="36">
  <si>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</si>
  <si>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</si>
  <si>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</si>
  <si>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</si>
  <si>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</si>
  <si>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</si>
  <si>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</si>
  <si>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</si>
  <si>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</si>
  <si>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</si>
  <si>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</si>
  <si>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</si>
  <si>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</si>
  <si>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</si>
  <si>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</si>
  <si>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</si>
  <si>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</si>
  <si>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</si>
  <si>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</si>
  <si>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</si>
  <si>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</si>
  <si>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</si>
  <si>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</si>
  <si>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</si>
  <si>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</si>
  <si>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</si>
  <si>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</si>
  <si>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</si>
  <si>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</si>
  <si>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</si>
  <si>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</si>
  <si>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Marzo  2023</t>
  </si>
  <si>
    <t>Licda. Mercedes M. Acevedo Ciprian</t>
  </si>
  <si>
    <t>Contadora</t>
  </si>
  <si>
    <t>Licdo. Dante R. Beriguete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</si>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</sst>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2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0" fillId="0" borderId="0" xfId="0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25" zoomScaleNormal="100" workbookViewId="0">
      <selection activeCell="H39" sqref="H39:I40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10803801.369999999</v>
      </c>
    </row>
    <row r="12" spans="2:9">
      <c r="C12" s="5" t="s">
        <v>9</v>
      </c>
      <c r="D12" s="7"/>
      <c r="E12" s="1"/>
      <c r="F12" s="1"/>
      <c r="G12" s="1"/>
      <c r="H12" s="1"/>
      <c r="I12" s="11">
        <v>9952363.5800000001</v>
      </c>
    </row>
    <row r="13" spans="2:9">
      <c r="C13" s="5" t="s">
        <v>8</v>
      </c>
      <c r="D13" s="8"/>
      <c r="E13" s="1"/>
      <c r="F13" s="1"/>
      <c r="G13" s="1"/>
      <c r="H13" s="1"/>
      <c r="I13" s="10">
        <v>8432277.7899999991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29188442.739999998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29188442.739999998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48678651.509999998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48678651.509999998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48678651.509999998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-23242469.440000001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3752260.67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19490208.77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29188442.739999998</v>
      </c>
    </row>
    <row r="36" spans="2:9" ht="15.75" thickTop="1">
      <c r="C36" s="1"/>
      <c r="D36" s="1"/>
      <c r="E36" s="1"/>
      <c r="F36" s="1"/>
      <c r="G36" s="1"/>
      <c r="H36" s="1"/>
    </row>
    <row r="39" spans="2:9">
      <c r="C39" t="s">
        <v>32</v>
      </c>
      <c r="H39" s="21" t="s">
        <v>34</v>
      </c>
      <c r="I39" s="21"/>
    </row>
    <row r="40" spans="2:9">
      <c r="C40" s="21" t="s">
        <v>33</v>
      </c>
      <c r="D40" s="21"/>
      <c r="E40" s="21"/>
      <c r="H40" s="21" t="s">
        <v>35</v>
      </c>
      <c r="I40" s="2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2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C40:E40"/>
    <mergeCell ref="H39:I39"/>
    <mergeCell ref="H40:I40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Ruth Esther Patricio Agramonte</cp:lastModifiedBy>
  <cp:lastPrinted>2023-03-31T15:39:07Z</cp:lastPrinted>
  <dcterms:created xsi:type="dcterms:W3CDTF">2021-06-29T12:35:05Z</dcterms:created>
  <dcterms:modified xsi:type="dcterms:W3CDTF">2023-08-17T16:45:14Z</dcterms:modified>
</cp:coreProperties>
</file>